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<sst xmlns="http://schemas.openxmlformats.org/spreadsheetml/2006/main" count="259" uniqueCount="161">
  <si>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</si>
  <si>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</si>
  <si>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</si>
  <si>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</si>
  <si>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</si>
  <si>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</si>
  <si>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</si>
  <si>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</si>
  <si>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</si>
  <si>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</si>
  <si>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</si>
  <si>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</si>
  <si>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</si>
  <si>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</si>
  <si>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</si>
  <si>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</si>
  <si>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</si>
  <si>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</si>
  <si>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</si>
  <si>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</si>
  <si>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</si>
  <si>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</si>
  <si>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</si>
  <si>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</si>
  <si>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</si>
  <si>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</si>
  <si>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</si>
  <si>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</si>
  <si>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</si>
  <si>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</si>
  <si>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</si>
  <si>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</si>
  <si>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</si>
  <si>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</si>
  <si>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</si>
  <si>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</si>
  <si>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</si>
  <si>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</si>
  <si>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</si>
  <si>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</si>
  <si>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</si>
  <si>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</si>
  <si>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</si>
  <si>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</si>
  <si>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</si>
  <si>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</si>
  <si>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</si>
  <si>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</si>
  <si>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</si>
  <si>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</si>
  <si>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</si>
  <si>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</si>
  <si>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</si>
  <si>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</si>
  <si>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</si>
  <si>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</si>
  <si>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</si>
  <si>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</si>
  <si>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</si>
  <si>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</si>
  <si>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</si>
  <si>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</si>
  <si>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</si>
  <si>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</si>
  <si>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</si>
  <si>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</si>
  <si>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</si>
  <si>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</si>
  <si>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</si>
  <si>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</si>
  <si>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</si>
  <si>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</si>
  <si>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</si>
  <si>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</si>
  <si>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</si>
  <si>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</si>
  <si>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</si>
  <si>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</si>
  <si>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</si>
  <si>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</si>
  <si>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</si>
  <si>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</si>
  <si>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</si>
  <si>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</si>
  <si>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</si>
  <si>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</si>
  <si>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</si>
  <si>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</si>
  <si>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</si>
  <si>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</si>
  <si>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</si>
  <si>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</si>
  <si>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</si>
  <si>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</si>
  <si>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</si>
  <si>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</si>
  <si>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</si>
  <si>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</si>
  <si>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</si>
  <si>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</si>
  <si>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</si>
  <si>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</si>
  <si>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</si>
  <si>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</si>
  <si>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</si>
  <si>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</si>
  <si>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</si>
  <si>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</si>
  <si>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</si>
  <si>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</si>
  <si>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</si>
  <si>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</si>
  <si>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</si>
  <si>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</si>
  <si>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</si>
  <si>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</si>
  <si>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</si>
  <si>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</si>
  <si>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</si>
  <si>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</si>
  <si>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</si>
  <si>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</si>
  <si>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</si>
  <si>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</si>
  <si>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</si>
  <si>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</si>
  <si>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</si>
  <si>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</si>
  <si>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</si>
  <si>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</si>
  <si>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</si>
  <si>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</si>
  <si>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</si>
  <si>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</si>
  <si>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</si>
  <si>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</si>
  <si>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</si>
  <si>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</si>
  <si>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</si>
  <si>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</si>
  <si>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</si>
  <si>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</si>
  <si>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</si>
  <si>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</si>
  <si>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</si>
  <si>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</si>
  <si>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</si>
  <si>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</si>
  <si>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</si>
  <si>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</si>
  <si>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</si>
  <si>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</si>
  <si>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</si>
  <si>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</si>
  <si>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</si>
  <si>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</si>
  <si>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</si>
  <si>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</si>
  <si>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</si>
  <si>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</si>
  <si>
    <t>Debar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</si>
</sst>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Normal="100" zoomScaleSheetLayoutView="106" workbookViewId="0">
      <pane ySplit="5" topLeftCell="A6" activePane="bottomLeft" state="frozen"/>
      <selection pane="bottomLeft" activeCell="AN34" sqref="AN34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5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>
      <c r="A3" s="79" t="s">
        <v>1</v>
      </c>
      <c r="B3" s="79" t="s">
        <v>2</v>
      </c>
      <c r="C3" s="80" t="s">
        <v>3</v>
      </c>
      <c r="D3" s="81" t="s">
        <v>4</v>
      </c>
      <c r="E3" s="67" t="s">
        <v>5</v>
      </c>
      <c r="F3" s="67" t="s">
        <v>1</v>
      </c>
      <c r="G3" s="69" t="s">
        <v>6</v>
      </c>
      <c r="H3" s="67" t="s">
        <v>7</v>
      </c>
      <c r="I3" s="68" t="s">
        <v>8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6" t="s">
        <v>9</v>
      </c>
      <c r="AL3" s="66" t="s">
        <v>10</v>
      </c>
      <c r="AM3" s="66" t="s">
        <v>11</v>
      </c>
      <c r="AN3" s="84" t="s">
        <v>12</v>
      </c>
    </row>
    <row r="4" spans="1:40" ht="15" customHeight="1">
      <c r="A4" s="79"/>
      <c r="B4" s="79"/>
      <c r="C4" s="80"/>
      <c r="D4" s="82"/>
      <c r="E4" s="67"/>
      <c r="F4" s="67"/>
      <c r="G4" s="70"/>
      <c r="H4" s="67"/>
      <c r="I4" s="67" t="s">
        <v>13</v>
      </c>
      <c r="J4" s="67" t="s">
        <v>14</v>
      </c>
      <c r="K4" s="67" t="s">
        <v>15</v>
      </c>
      <c r="L4" s="67" t="s">
        <v>16</v>
      </c>
      <c r="M4" s="67" t="s">
        <v>17</v>
      </c>
      <c r="N4" s="67" t="s">
        <v>18</v>
      </c>
      <c r="O4" s="67" t="s">
        <v>19</v>
      </c>
      <c r="P4" s="67" t="s">
        <v>20</v>
      </c>
      <c r="Q4" s="67" t="s">
        <v>21</v>
      </c>
      <c r="R4" s="67" t="s">
        <v>22</v>
      </c>
      <c r="S4" s="67" t="s">
        <v>23</v>
      </c>
      <c r="T4" s="67" t="s">
        <v>24</v>
      </c>
      <c r="U4" s="67" t="s">
        <v>25</v>
      </c>
      <c r="V4" s="67" t="s">
        <v>26</v>
      </c>
      <c r="W4" s="67" t="s">
        <v>27</v>
      </c>
      <c r="X4" s="67" t="s">
        <v>28</v>
      </c>
      <c r="Y4" s="72" t="s">
        <v>152</v>
      </c>
      <c r="Z4" s="68" t="s">
        <v>29</v>
      </c>
      <c r="AA4" s="67" t="s">
        <v>30</v>
      </c>
      <c r="AB4" s="67" t="s">
        <v>31</v>
      </c>
      <c r="AC4" s="67" t="s">
        <v>32</v>
      </c>
      <c r="AD4" s="67"/>
      <c r="AE4" s="67" t="s">
        <v>33</v>
      </c>
      <c r="AF4" s="67"/>
      <c r="AG4" s="67" t="s">
        <v>34</v>
      </c>
      <c r="AH4" s="67"/>
      <c r="AI4" s="67" t="s">
        <v>35</v>
      </c>
      <c r="AJ4" s="67" t="s">
        <v>36</v>
      </c>
      <c r="AK4" s="66"/>
      <c r="AL4" s="66"/>
      <c r="AM4" s="66"/>
      <c r="AN4" s="84"/>
    </row>
    <row r="5" spans="1:40" ht="27" customHeight="1">
      <c r="A5" s="79"/>
      <c r="B5" s="79"/>
      <c r="C5" s="80"/>
      <c r="D5" s="83"/>
      <c r="E5" s="67"/>
      <c r="F5" s="67"/>
      <c r="G5" s="71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3"/>
      <c r="Z5" s="68"/>
      <c r="AA5" s="67"/>
      <c r="AB5" s="67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67"/>
      <c r="AJ5" s="67"/>
      <c r="AK5" s="66"/>
      <c r="AL5" s="66"/>
      <c r="AM5" s="66"/>
      <c r="AN5" s="84"/>
    </row>
    <row r="6" spans="1:40" ht="24.95" customHeight="1">
      <c r="A6" s="56">
        <v>1</v>
      </c>
      <c r="B6" s="45">
        <v>1</v>
      </c>
      <c r="C6" s="48" t="s">
        <v>39</v>
      </c>
      <c r="D6" s="49" t="s">
        <v>40</v>
      </c>
      <c r="E6" s="50"/>
      <c r="F6" s="51"/>
      <c r="G6" s="39" t="s">
        <v>157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47</v>
      </c>
      <c r="D7" s="49" t="s">
        <v>48</v>
      </c>
      <c r="E7" s="52"/>
      <c r="F7" s="51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53</v>
      </c>
      <c r="D8" s="49" t="s">
        <v>54</v>
      </c>
      <c r="E8" s="52"/>
      <c r="F8" s="51"/>
      <c r="G8" s="35" t="s">
        <v>154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>
        <v>1</v>
      </c>
      <c r="AJ8" s="62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53</v>
      </c>
      <c r="D9" s="49" t="s">
        <v>57</v>
      </c>
      <c r="E9" s="52"/>
      <c r="F9" s="51"/>
      <c r="G9" s="39" t="s">
        <v>156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61"/>
      <c r="AA9" s="40"/>
      <c r="AB9" s="40"/>
      <c r="AC9" s="40"/>
      <c r="AD9" s="40"/>
      <c r="AE9" s="40"/>
      <c r="AF9" s="40"/>
      <c r="AG9" s="40"/>
      <c r="AH9" s="40">
        <v>1</v>
      </c>
      <c r="AI9" s="62"/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60</v>
      </c>
      <c r="D10" s="49" t="s">
        <v>60</v>
      </c>
      <c r="E10" s="52"/>
      <c r="F10" s="51"/>
      <c r="G10" s="39" t="s">
        <v>155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63</v>
      </c>
      <c r="D11" s="49" t="s">
        <v>64</v>
      </c>
      <c r="E11" s="52"/>
      <c r="F11" s="51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6">
        <v>7</v>
      </c>
      <c r="B12" s="46">
        <v>7</v>
      </c>
      <c r="C12" s="49" t="s">
        <v>68</v>
      </c>
      <c r="D12" s="49" t="s">
        <v>68</v>
      </c>
      <c r="E12" s="52"/>
      <c r="F12" s="51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47</v>
      </c>
      <c r="D13" s="49" t="s">
        <v>47</v>
      </c>
      <c r="E13" s="52"/>
      <c r="F13" s="51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>
        <v>1</v>
      </c>
      <c r="AJ13" s="62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75</v>
      </c>
      <c r="D14" s="49" t="s">
        <v>76</v>
      </c>
      <c r="E14" s="52"/>
      <c r="F14" s="51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80</v>
      </c>
      <c r="D15" s="49" t="s">
        <v>81</v>
      </c>
      <c r="E15" s="52"/>
      <c r="F15" s="51"/>
      <c r="G15" s="39" t="s">
        <v>158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84</v>
      </c>
      <c r="D16" s="49" t="s">
        <v>84</v>
      </c>
      <c r="E16" s="52"/>
      <c r="F16" s="51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63</v>
      </c>
      <c r="D17" s="49" t="s">
        <v>90</v>
      </c>
      <c r="E17" s="52"/>
      <c r="F17" s="51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39</v>
      </c>
      <c r="D18" s="49" t="s">
        <v>97</v>
      </c>
      <c r="E18" s="52"/>
      <c r="F18" s="51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159</v>
      </c>
    </row>
    <row r="19" spans="1:40" ht="24.95" customHeight="1">
      <c r="A19" s="56">
        <v>14</v>
      </c>
      <c r="B19" s="46">
        <v>14</v>
      </c>
      <c r="C19" s="49" t="s">
        <v>80</v>
      </c>
      <c r="D19" s="49" t="s">
        <v>101</v>
      </c>
      <c r="E19" s="52"/>
      <c r="F19" s="51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75</v>
      </c>
      <c r="D20" s="49" t="s">
        <v>106</v>
      </c>
      <c r="E20" s="52"/>
      <c r="F20" s="51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>
        <v>1</v>
      </c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109</v>
      </c>
      <c r="D21" s="49" t="s">
        <v>110</v>
      </c>
      <c r="E21" s="52"/>
      <c r="F21" s="51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>
        <v>1</v>
      </c>
      <c r="AJ21" s="62"/>
      <c r="AK21" s="19">
        <v>382.84206999999998</v>
      </c>
      <c r="AL21" s="22"/>
      <c r="AM21" s="11">
        <f t="shared" si="0"/>
        <v>0</v>
      </c>
      <c r="AN21" s="38" t="s">
        <v>160</v>
      </c>
    </row>
    <row r="22" spans="1:40" ht="24.95" customHeight="1">
      <c r="A22" s="56">
        <v>17</v>
      </c>
      <c r="B22" s="46">
        <v>17</v>
      </c>
      <c r="C22" s="49" t="s">
        <v>47</v>
      </c>
      <c r="D22" s="49" t="s">
        <v>114</v>
      </c>
      <c r="E22" s="52"/>
      <c r="F22" s="51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>
        <v>1</v>
      </c>
      <c r="AG22" s="62"/>
      <c r="AH22" s="62"/>
      <c r="AI22" s="62"/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75</v>
      </c>
      <c r="D23" s="49" t="s">
        <v>117</v>
      </c>
      <c r="E23" s="52"/>
      <c r="F23" s="51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>
        <v>1</v>
      </c>
      <c r="AI23" s="62"/>
      <c r="AJ23" s="62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122</v>
      </c>
      <c r="D24" s="49" t="s">
        <v>123</v>
      </c>
      <c r="E24" s="52"/>
      <c r="F24" s="51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63</v>
      </c>
      <c r="D25" s="49" t="s">
        <v>128</v>
      </c>
      <c r="E25" s="52"/>
      <c r="F25" s="51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159</v>
      </c>
    </row>
    <row r="26" spans="1:40" ht="24.95" customHeight="1">
      <c r="A26" s="56">
        <v>21</v>
      </c>
      <c r="B26" s="46">
        <v>21</v>
      </c>
      <c r="C26" s="49" t="s">
        <v>60</v>
      </c>
      <c r="D26" s="49" t="s">
        <v>133</v>
      </c>
      <c r="E26" s="52"/>
      <c r="F26" s="51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84</v>
      </c>
      <c r="D27" s="49" t="s">
        <v>148</v>
      </c>
      <c r="E27" s="52"/>
      <c r="F27" s="51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>
        <v>1</v>
      </c>
      <c r="AI27" s="62"/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122</v>
      </c>
      <c r="D28" s="53" t="s">
        <v>140</v>
      </c>
      <c r="E28" s="54"/>
      <c r="F28" s="55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>
        <v>1</v>
      </c>
      <c r="AE28" s="64"/>
      <c r="AF28" s="64"/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47</v>
      </c>
      <c r="D29" s="49" t="s">
        <v>47</v>
      </c>
      <c r="E29" s="52"/>
      <c r="F29" s="51"/>
      <c r="G29" s="35" t="s">
        <v>144</v>
      </c>
      <c r="H29" s="35" t="s">
        <v>145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>
        <v>1</v>
      </c>
      <c r="AJ29" s="62"/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47</v>
      </c>
      <c r="D30" s="49" t="s">
        <v>47</v>
      </c>
      <c r="E30" s="52"/>
      <c r="F30" s="51"/>
      <c r="G30" s="35" t="s">
        <v>146</v>
      </c>
      <c r="H30" s="35" t="s">
        <v>147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122</v>
      </c>
      <c r="D31" s="49" t="s">
        <v>149</v>
      </c>
      <c r="E31" s="52"/>
      <c r="F31" s="51"/>
      <c r="G31" s="35" t="s">
        <v>151</v>
      </c>
      <c r="H31" s="35" t="s">
        <v>150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>
        <v>1</v>
      </c>
      <c r="AJ31" s="62"/>
      <c r="AK31" s="21"/>
      <c r="AL31" s="22"/>
      <c r="AM31" s="22"/>
      <c r="AN31" s="38"/>
    </row>
    <row r="32" spans="1:40" ht="18.75">
      <c r="A32" s="76"/>
      <c r="B32" s="77"/>
      <c r="C32" s="77"/>
      <c r="D32" s="77"/>
      <c r="E32" s="77"/>
      <c r="F32" s="77"/>
      <c r="G32" s="77"/>
      <c r="H32" s="78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 t="shared" ref="Y32:AJ32" si="1">SUM(Y6:Y31)</f>
        <v>0</v>
      </c>
      <c r="Z32" s="41">
        <f t="shared" si="1"/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1</v>
      </c>
      <c r="AE32" s="41">
        <f t="shared" si="1"/>
        <v>0</v>
      </c>
      <c r="AF32" s="41">
        <f t="shared" si="1"/>
        <v>1</v>
      </c>
      <c r="AG32" s="41">
        <f t="shared" si="1"/>
        <v>0</v>
      </c>
      <c r="AH32" s="41">
        <f t="shared" si="1"/>
        <v>3</v>
      </c>
      <c r="AI32" s="41">
        <f t="shared" si="1"/>
        <v>6</v>
      </c>
      <c r="AJ32" s="41">
        <f t="shared" si="1"/>
        <v>15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2016-12-21T08:54:57Z</dcterms:modified>
</cp:coreProperties>
</file>